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עבודה\אורטל ניהול ידע\שיתופים אתר\מאמרים\"/>
    </mc:Choice>
  </mc:AlternateContent>
  <bookViews>
    <workbookView xWindow="0" yWindow="0" windowWidth="24576" windowHeight="94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3" i="1" l="1"/>
  <c r="D23" i="1"/>
  <c r="E23" i="1"/>
  <c r="F23" i="1"/>
  <c r="B7" i="1"/>
  <c r="B25" i="1"/>
  <c r="G23" i="1"/>
  <c r="H23" i="1"/>
  <c r="I23" i="1"/>
  <c r="J23" i="1"/>
  <c r="K23" i="1"/>
  <c r="L23" i="1"/>
  <c r="M23" i="1"/>
  <c r="N23" i="1"/>
  <c r="O23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</calcChain>
</file>

<file path=xl/sharedStrings.xml><?xml version="1.0" encoding="utf-8"?>
<sst xmlns="http://schemas.openxmlformats.org/spreadsheetml/2006/main" count="25" uniqueCount="19">
  <si>
    <t>מספר נבדק</t>
  </si>
  <si>
    <t>סה"כ ציון ממוצע לכל נבדק</t>
  </si>
  <si>
    <t>סה"כ ציון ממוצע לכל שאלה</t>
  </si>
  <si>
    <t>סה"כ ציון ממוצע לכל הנבדקים</t>
  </si>
  <si>
    <t>שאלה</t>
  </si>
  <si>
    <t>סוג הפעילות</t>
  </si>
  <si>
    <t>הרצאה</t>
  </si>
  <si>
    <t>סיכום</t>
  </si>
  <si>
    <t>ניתוח מקרה</t>
  </si>
  <si>
    <t>עבודה בקבוצות</t>
  </si>
  <si>
    <t>מידת תרומה</t>
  </si>
  <si>
    <t>מידת עניין</t>
  </si>
  <si>
    <t>שאלה א</t>
  </si>
  <si>
    <t>שאלה ב</t>
  </si>
  <si>
    <t>שאלה ג</t>
  </si>
  <si>
    <t>שאלה ד</t>
  </si>
  <si>
    <t>שאלה ה</t>
  </si>
  <si>
    <t>ניתוח נתונים- משוב ליום עיון 1</t>
  </si>
  <si>
    <t>שים/י לב! הקובץ כבר מכיל את הנוסחאות הרצויות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</si>
</sst>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u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ck">
        <color indexed="55"/>
      </left>
      <right/>
      <top/>
      <bottom style="thick">
        <color indexed="55"/>
      </bottom>
      <diagonal/>
    </border>
    <border>
      <left style="thick">
        <color indexed="55"/>
      </left>
      <right style="medium">
        <color indexed="55"/>
      </right>
      <top style="thick">
        <color indexed="55"/>
      </top>
      <bottom/>
      <diagonal/>
    </border>
    <border>
      <left style="thick">
        <color indexed="55"/>
      </left>
      <right style="medium">
        <color indexed="55"/>
      </right>
      <top/>
      <bottom/>
      <diagonal/>
    </border>
    <border>
      <left/>
      <right/>
      <top style="medium">
        <color indexed="55"/>
      </top>
      <bottom style="thick">
        <color indexed="55"/>
      </bottom>
      <diagonal/>
    </border>
    <border>
      <left/>
      <right style="thick">
        <color indexed="55"/>
      </right>
      <top style="medium">
        <color indexed="55"/>
      </top>
      <bottom style="thick">
        <color indexed="55"/>
      </bottom>
      <diagonal/>
    </border>
    <border>
      <left style="medium">
        <color indexed="55"/>
      </left>
      <right style="thick">
        <color indexed="55"/>
      </right>
      <top style="thick">
        <color indexed="55"/>
      </top>
      <bottom/>
      <diagonal/>
    </border>
    <border>
      <left style="medium">
        <color indexed="55"/>
      </left>
      <right style="thick">
        <color indexed="55"/>
      </right>
      <top/>
      <bottom/>
      <diagonal/>
    </border>
    <border>
      <left style="medium">
        <color indexed="55"/>
      </left>
      <right style="thick">
        <color indexed="55"/>
      </right>
      <top/>
      <bottom style="medium">
        <color indexed="55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/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0" xfId="0" applyFont="1"/>
    <xf numFmtId="0" fontId="0" fillId="3" borderId="0" xfId="0" applyFill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tabSelected="1" workbookViewId="0">
      <selection activeCell="K2" sqref="K2"/>
    </sheetView>
  </sheetViews>
  <sheetFormatPr defaultRowHeight="13.2" x14ac:dyDescent="0.25"/>
  <cols>
    <col min="15" max="15" width="8.6640625" customWidth="1"/>
    <col min="16" max="16" width="12.33203125" customWidth="1"/>
  </cols>
  <sheetData>
    <row r="2" spans="1:16" ht="15.6" x14ac:dyDescent="0.3">
      <c r="K2" s="17" t="s">
        <v>17</v>
      </c>
    </row>
    <row r="3" spans="1:16" ht="13.8" thickBot="1" x14ac:dyDescent="0.3">
      <c r="A3" s="18"/>
      <c r="B3" s="19"/>
      <c r="C3" s="19"/>
      <c r="D3" s="19"/>
      <c r="E3" s="19" t="s">
        <v>18</v>
      </c>
    </row>
    <row r="4" spans="1:16" ht="27.6" thickTop="1" thickBot="1" x14ac:dyDescent="0.3">
      <c r="B4" s="13"/>
      <c r="C4" s="14"/>
      <c r="D4" s="14"/>
      <c r="E4" s="14"/>
      <c r="F4" s="14"/>
      <c r="G4" s="14"/>
      <c r="H4" s="15"/>
      <c r="I4" s="14" t="s">
        <v>7</v>
      </c>
      <c r="J4" s="15"/>
      <c r="K4" s="14" t="s">
        <v>8</v>
      </c>
      <c r="L4" s="15"/>
      <c r="M4" s="14" t="s">
        <v>9</v>
      </c>
      <c r="N4" s="15"/>
      <c r="O4" s="14" t="s">
        <v>6</v>
      </c>
      <c r="P4" s="16" t="s">
        <v>5</v>
      </c>
    </row>
    <row r="5" spans="1:16" ht="40.799999999999997" thickTop="1" thickBot="1" x14ac:dyDescent="0.3">
      <c r="B5" s="16" t="s">
        <v>1</v>
      </c>
      <c r="C5" s="16" t="s">
        <v>16</v>
      </c>
      <c r="D5" s="16" t="s">
        <v>15</v>
      </c>
      <c r="E5" s="16" t="s">
        <v>14</v>
      </c>
      <c r="F5" s="16" t="s">
        <v>13</v>
      </c>
      <c r="G5" s="16" t="s">
        <v>12</v>
      </c>
      <c r="H5" s="16" t="s">
        <v>11</v>
      </c>
      <c r="I5" s="16" t="s">
        <v>10</v>
      </c>
      <c r="J5" s="16" t="s">
        <v>11</v>
      </c>
      <c r="K5" s="16" t="s">
        <v>10</v>
      </c>
      <c r="L5" s="16" t="s">
        <v>11</v>
      </c>
      <c r="M5" s="16" t="s">
        <v>10</v>
      </c>
      <c r="N5" s="16" t="s">
        <v>11</v>
      </c>
      <c r="O5" s="16" t="s">
        <v>10</v>
      </c>
      <c r="P5" s="16" t="s">
        <v>4</v>
      </c>
    </row>
    <row r="6" spans="1:16" ht="13.8" thickTop="1" x14ac:dyDescent="0.25"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8" t="s">
        <v>0</v>
      </c>
    </row>
    <row r="7" spans="1:16" x14ac:dyDescent="0.25">
      <c r="B7" s="5" t="e">
        <f>AVERAGE(F7:O7)</f>
        <v>#DIV/0!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">
        <v>1</v>
      </c>
    </row>
    <row r="8" spans="1:16" x14ac:dyDescent="0.25">
      <c r="B8" s="5" t="e">
        <f t="shared" ref="B8:B22" si="0">AVERAGE(F8:O8)</f>
        <v>#DIV/0!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9">
        <v>2</v>
      </c>
    </row>
    <row r="9" spans="1:16" x14ac:dyDescent="0.25">
      <c r="B9" s="5" t="e">
        <f t="shared" si="0"/>
        <v>#DIV/0!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">
        <v>3</v>
      </c>
    </row>
    <row r="10" spans="1:16" x14ac:dyDescent="0.25">
      <c r="B10" s="5" t="e">
        <f t="shared" si="0"/>
        <v>#DIV/0!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9">
        <v>5</v>
      </c>
    </row>
    <row r="11" spans="1:16" x14ac:dyDescent="0.25">
      <c r="B11" s="5" t="e">
        <f t="shared" si="0"/>
        <v>#DIV/0!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9">
        <v>4</v>
      </c>
    </row>
    <row r="12" spans="1:16" x14ac:dyDescent="0.25">
      <c r="B12" s="5" t="e">
        <f t="shared" si="0"/>
        <v>#DIV/0!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9">
        <v>5</v>
      </c>
    </row>
    <row r="13" spans="1:16" x14ac:dyDescent="0.25">
      <c r="B13" s="5" t="e">
        <f t="shared" si="0"/>
        <v>#DIV/0!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9">
        <v>6</v>
      </c>
    </row>
    <row r="14" spans="1:16" x14ac:dyDescent="0.25">
      <c r="B14" s="5" t="e">
        <f t="shared" si="0"/>
        <v>#DIV/0!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9">
        <v>7</v>
      </c>
    </row>
    <row r="15" spans="1:16" x14ac:dyDescent="0.25">
      <c r="B15" s="5" t="e">
        <f t="shared" si="0"/>
        <v>#DIV/0!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">
        <v>8</v>
      </c>
    </row>
    <row r="16" spans="1:16" x14ac:dyDescent="0.25">
      <c r="B16" s="5" t="e">
        <f t="shared" si="0"/>
        <v>#DIV/0!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9">
        <v>9</v>
      </c>
    </row>
    <row r="17" spans="2:16" x14ac:dyDescent="0.25">
      <c r="B17" s="5" t="e">
        <f t="shared" si="0"/>
        <v>#DIV/0!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9">
        <v>10</v>
      </c>
    </row>
    <row r="18" spans="2:16" x14ac:dyDescent="0.25">
      <c r="B18" s="5" t="e">
        <f t="shared" si="0"/>
        <v>#DIV/0!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9">
        <v>11</v>
      </c>
    </row>
    <row r="19" spans="2:16" x14ac:dyDescent="0.25">
      <c r="B19" s="5" t="e">
        <f t="shared" si="0"/>
        <v>#DIV/0!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9">
        <v>12</v>
      </c>
    </row>
    <row r="20" spans="2:16" x14ac:dyDescent="0.25">
      <c r="B20" s="5" t="e">
        <f t="shared" si="0"/>
        <v>#DIV/0!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9">
        <v>13</v>
      </c>
    </row>
    <row r="21" spans="2:16" x14ac:dyDescent="0.25">
      <c r="B21" s="5" t="e">
        <f t="shared" si="0"/>
        <v>#DIV/0!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>
        <v>14</v>
      </c>
    </row>
    <row r="22" spans="2:16" ht="13.8" thickBot="1" x14ac:dyDescent="0.3">
      <c r="B22" s="5" t="e">
        <f t="shared" si="0"/>
        <v>#DIV/0!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>
        <v>15</v>
      </c>
    </row>
    <row r="23" spans="2:16" ht="40.200000000000003" thickBot="1" x14ac:dyDescent="0.3">
      <c r="B23" s="3"/>
      <c r="C23" s="6" t="e">
        <f>AVERAGE(C7:C22)</f>
        <v>#DIV/0!</v>
      </c>
      <c r="D23" s="6" t="e">
        <f>AVERAGE(D7:D22)</f>
        <v>#DIV/0!</v>
      </c>
      <c r="E23" s="6" t="e">
        <f>AVERAGE(E7:E22)</f>
        <v>#DIV/0!</v>
      </c>
      <c r="F23" s="6" t="e">
        <f t="shared" ref="F23:N23" si="1">AVERAGE(F7:F22)</f>
        <v>#DIV/0!</v>
      </c>
      <c r="G23" s="6" t="e">
        <f t="shared" si="1"/>
        <v>#DIV/0!</v>
      </c>
      <c r="H23" s="6" t="e">
        <f t="shared" si="1"/>
        <v>#DIV/0!</v>
      </c>
      <c r="I23" s="6" t="e">
        <f t="shared" si="1"/>
        <v>#DIV/0!</v>
      </c>
      <c r="J23" s="6" t="e">
        <f t="shared" si="1"/>
        <v>#DIV/0!</v>
      </c>
      <c r="K23" s="6" t="e">
        <f t="shared" si="1"/>
        <v>#DIV/0!</v>
      </c>
      <c r="L23" s="6" t="e">
        <f t="shared" si="1"/>
        <v>#DIV/0!</v>
      </c>
      <c r="M23" s="6" t="e">
        <f t="shared" si="1"/>
        <v>#DIV/0!</v>
      </c>
      <c r="N23" s="6" t="e">
        <f t="shared" si="1"/>
        <v>#DIV/0!</v>
      </c>
      <c r="O23" s="6" t="e">
        <f>AVERAGE(O7:O22)</f>
        <v>#DIV/0!</v>
      </c>
      <c r="P23" s="7" t="s">
        <v>2</v>
      </c>
    </row>
    <row r="24" spans="2:16" ht="14.4" thickTop="1" thickBot="1" x14ac:dyDescent="0.3"/>
    <row r="25" spans="2:16" ht="54" thickTop="1" thickBot="1" x14ac:dyDescent="0.3">
      <c r="B25" s="11" t="e">
        <f>AVERAGE(B7:B22)</f>
        <v>#DIV/0!</v>
      </c>
      <c r="C25" s="12" t="s">
        <v>3</v>
      </c>
    </row>
    <row r="26" spans="2:16" ht="13.8" thickTop="1" x14ac:dyDescent="0.25">
      <c r="C26" s="1"/>
      <c r="P26" s="1"/>
    </row>
    <row r="27" spans="2:16" x14ac:dyDescent="0.25">
      <c r="P27" s="1"/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O'brien</dc:creator>
  <cp:lastModifiedBy>Walter O'brien</cp:lastModifiedBy>
  <dcterms:created xsi:type="dcterms:W3CDTF">1996-10-14T23:33:28Z</dcterms:created>
  <dcterms:modified xsi:type="dcterms:W3CDTF">2016-10-13T11:41:21Z</dcterms:modified>
</cp:coreProperties>
</file>